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600" windowHeight="1173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<sst xmlns="http://schemas.openxmlformats.org/spreadsheetml/2006/main" count="169" uniqueCount="120">
  <si>
    <t>38490</t>
  </si>
  <si>
    <t>TÍTULO</t>
  </si>
  <si>
    <t>NOMBRE CORTO</t>
  </si>
  <si>
    <t>DESCRIPCIÓN</t>
  </si>
  <si>
    <t>*XXIV. Resultados de Auditorías Realizadas a &lt;&lt;Sujeto Obligado&gt;&gt;.</t>
  </si>
  <si>
    <t>*LTAIPEN-A33-FXXIV.</t>
  </si>
  <si>
    <t>1</t>
  </si>
  <si>
    <t>9</t>
  </si>
  <si>
    <t>2</t>
  </si>
  <si>
    <t>7</t>
  </si>
  <si>
    <t>3</t>
  </si>
  <si>
    <t>4</t>
  </si>
  <si>
    <t>12</t>
  </si>
  <si>
    <t>13</t>
  </si>
  <si>
    <t>14</t>
  </si>
  <si>
    <t>276260</t>
  </si>
  <si>
    <t>276250</t>
  </si>
  <si>
    <t>276251</t>
  </si>
  <si>
    <t>276252</t>
  </si>
  <si>
    <t>276275</t>
  </si>
  <si>
    <t>276253</t>
  </si>
  <si>
    <t>276254</t>
  </si>
  <si>
    <t>276255</t>
  </si>
  <si>
    <t>276256</t>
  </si>
  <si>
    <t>276257</t>
  </si>
  <si>
    <t>276261</t>
  </si>
  <si>
    <t>276263</t>
  </si>
  <si>
    <t>276262</t>
  </si>
  <si>
    <t>276272</t>
  </si>
  <si>
    <t>276265</t>
  </si>
  <si>
    <t>276270</t>
  </si>
  <si>
    <t>276273</t>
  </si>
  <si>
    <t>276264</t>
  </si>
  <si>
    <t>276268</t>
  </si>
  <si>
    <t>276258</t>
  </si>
  <si>
    <t>276266</t>
  </si>
  <si>
    <t>276269</t>
  </si>
  <si>
    <t>276267</t>
  </si>
  <si>
    <t>276274</t>
  </si>
  <si>
    <t>276271</t>
  </si>
  <si>
    <t>276259</t>
  </si>
  <si>
    <t>276276</t>
  </si>
  <si>
    <t>276277</t>
  </si>
  <si>
    <t>276278</t>
  </si>
  <si>
    <t>Tabla Campos</t>
  </si>
  <si>
    <t>Ejercicio en el que inició la auditoría o revisión</t>
  </si>
  <si>
    <t>Periodo trimestral en el que se inició auditoría</t>
  </si>
  <si>
    <t>Ejercicio(s) auditado(s)</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</si>
  <si>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</si>
  <si>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</si>
  <si>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</si>
  <si>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</si>
  <si>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</si>
  <si>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</si>
  <si>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</si>
  <si>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</si>
  <si>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</si>
  <si>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 legal</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</si>
  <si>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</si>
  <si>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</si>
  <si>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</si>
  <si>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</si>
  <si>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</si>
  <si>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</si>
  <si>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</si>
  <si>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solventaciones y/o aclaraciones realizada</t>
  </si>
  <si>
    <t>Informe aclaraciones por y promovidas ASEN</t>
  </si>
  <si>
    <t xml:space="preserve">El total de acciones pendientes por solventar </t>
  </si>
  <si>
    <t xml:space="preserve">Hipervínculo al Programa Anual de Auditorías </t>
  </si>
  <si>
    <t>Fecha de validación</t>
  </si>
  <si>
    <t>Área(s) que genera(n) o posee(n) la información</t>
  </si>
  <si>
    <t>Año</t>
  </si>
  <si>
    <t>Fecha de actualización</t>
  </si>
  <si>
    <t>Nota</t>
  </si>
  <si>
    <t xml:space="preserve">Auditoría Interna </t>
  </si>
  <si>
    <t xml:space="preserve">Auditoría Externa </t>
  </si>
  <si>
    <t>enero-diciembre</t>
  </si>
  <si>
    <t>1114-DS-GF</t>
  </si>
  <si>
    <t>1185-DS-GF</t>
  </si>
  <si>
    <t>http://www.asf.gob.mx/uploads/29_Elaboracion_del_Programa_Anual_de_Auditorias/PAAF_por_Ente_Fiscalizado_-_Jul.pdf</t>
  </si>
  <si>
    <t>Auditoría Financiera con Enfoque de Desempeño</t>
  </si>
  <si>
    <t>Revisión de la Cuenta Pública del Ejercicio 2014</t>
  </si>
  <si>
    <t>Recursos Federales transferidos a las Entidades Federativas a través del Fondo de Aportaciones para la Educación Tecnológica y de Adultos (FAETA)</t>
  </si>
  <si>
    <t>Auditoría Superior de la Federación</t>
  </si>
  <si>
    <t>Articulo 37 faccion XXXI de la Ley Organica del Poder Ejecutivo del Estado de Nayarit 7 faccion XXIII del Reglamento Interior de la Secretaria de la Contraloria General de Gobierno del Estado</t>
  </si>
  <si>
    <t>SCG/DGCAG/277/2015</t>
  </si>
  <si>
    <t>Lyda Eloísa Somerville Zepeda</t>
  </si>
  <si>
    <t>Observación con Núm. del Resultado: 1 Dentro de las actividades de control, no cuentan con manuales de politicas y procedimientos actualizados. Observación Núm. Del Resultado: 10 Se observó que el INEA al 31 de diciembre de 2014, había ejercido $45,438,321.76, lo que representó el 96.9% del total que recibió por concepto de FAETA 2014, determinándose un subejercicio por $1,413,898.86, equivalente al 3.1% del total del recurso ministrado a la entidad ejecutora, en incumplimiento de los artículos 8, párrafo primero, del Presupuesto de Egresos de la Federación 2014 y 42 de la Ley de Coordinación Fiscal.</t>
  </si>
  <si>
    <t xml:space="preserve">Departamento de Administración </t>
  </si>
  <si>
    <t>01/01/2016 al 31/03/2016</t>
  </si>
  <si>
    <t>SCG/DGCAG/259/2016</t>
  </si>
  <si>
    <t xml:space="preserve">SCG/DGCAG/094/2015 </t>
  </si>
  <si>
    <t>SCG/CGCAG/259/2016</t>
  </si>
  <si>
    <t>Revisión de la Cuenta Pública del Ejercicio 2015</t>
  </si>
  <si>
    <t>01/04/2017 al 30/06/2017</t>
  </si>
  <si>
    <t>SCG/DGCAG/514/2017</t>
  </si>
  <si>
    <t>Revisión de la Cuenta Pública del Ejercicio 2016</t>
  </si>
  <si>
    <t>01/01/2017 al 31/03/2017</t>
  </si>
  <si>
    <t>SCG/DGCAG/487/2017</t>
  </si>
  <si>
    <t>Departamento de Administración</t>
  </si>
  <si>
    <t xml:space="preserve">Pedro Castellanos Rentería </t>
  </si>
  <si>
    <t>01/07/2017 al 30/09/2017</t>
  </si>
  <si>
    <t>01/10/2017 al 31/12/2017</t>
  </si>
  <si>
    <t>http://informe.asf.gob.mx/Entrega3/Documentos/Fichas/Ficha_GF_a.pdf</t>
  </si>
  <si>
    <t>SCG/DGCAG/335/2018</t>
  </si>
  <si>
    <t>Recomendación: Acción número 16-A-18000-14-1185-01-001 de Control Interno; Observación:  Acción número 16-A-18000-14-1185-06-001 por falta de aplicación de los recursos del fondo; Promoción de Responsabilidad Administrativa Sancionatoria 16-B-18000-14-1185-08-001 no proporcionaron a la SEP la información relativa al número total del personal comisionado y con licencia, así como los pagos retroactivos realizados durante 2016 y 16-B-18000-14-1185-08-002 no realizaron la evaluación del desempeño del fondo.</t>
  </si>
  <si>
    <t>http://transparencia.nayarit.gob.mx/admin2/resources/uploads/inea/pdfs/Informe%20de%20resultado%20de%20fiscalizaci%C3%B3n%20de%20la%20cuenta%20p%C3%BAblica%202015.pdf</t>
  </si>
  <si>
    <t>https://www.asf.gob.mx/Trans/Informes/IR2014i/Documentos/Fichas/Ficha_GF_a.pdf</t>
  </si>
  <si>
    <t>https://www.asf.gob.mx/uploads/29_Elaboracion_del_Programa_Anual_de_Auditorias/Por_Objeto_de_Fiscalizacion_04-01-16.pdf</t>
  </si>
  <si>
    <t>01/01/2016 al 31/03/2015</t>
  </si>
  <si>
    <t>SCG/DGCAG/518/2016</t>
  </si>
  <si>
    <t>Sin acciones implementadas por la ASF</t>
  </si>
  <si>
    <t>Resumen de Observaciones y Acciones de la ASF Se determinaron 2 observaciones de las cuales 1 fue solventada por la entidad fiscalizada antes de la integración de este informe. La 1 restante generó 1 Promoción de Responsabilidad Administrativa Sancionatoria.</t>
  </si>
  <si>
    <t>Resumen de Observaciones y Acciones de la ASF Se determinaron 4 observaciones de las cuales generaron: 1 Recomendación, 2 Promociones de Responsabilidad Administrativa Sancionatoria y 1 Pliego de Observaciones</t>
  </si>
  <si>
    <t xml:space="preserve">con oficio DG:125/2018 de fecha marzo 23 de 2018 se envio la informacion y documentación tendiente a solventar la recomendación 01 y observación 06, estamos en espera del nuevo dictamen por parte de la Auditoría Superior de la Federación. </t>
  </si>
  <si>
    <t>No existen Informe aclaraciones por y promovidas ASEN</t>
  </si>
  <si>
    <t>Observación con Núm. Del Resultado: 1 Control Interno el INEA obtuvo un promedio general de 40 puntos de un total de 100 en la evaluación practicada por componente, lo que ubica al Instituto Nayarita de Educación para Adultos en un nivel medio. Núm. Del Resultado: 16 El Gobierno del Estado de Nayarit no acreditó realización de las evauaciones de desempeño del fondo y no publicó los resultados en su página de internet, en incumplimiento a los artículos 134, párrafo segundo, de la Constitución pólitica de los Estados Unidos Mexicanos; 79 de la LGCG; Artículos 49, fracción V, de la Ley de Coordinación Fiscal, 110, fracciones I a VI, de la Ley Federal de Presupuesto y Responsabilidad Hacendaria.</t>
  </si>
  <si>
    <t>https://drive.google.com/open?id=1fJFnCt7XuNZeqrU-Ymst56WoSQI3SXos</t>
  </si>
  <si>
    <t>https://drive.google.com/open?id=1Of2IeHcFybaPIAQoF1ULpeHLVWjIH8fb</t>
  </si>
  <si>
    <t>https://drive.google.com/open?id=1P2uutjsiQoBLG75YyQd63N4ZgXa2cQzz</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</si>
</sst>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applyAlignment="1">
      <alignment horizontal="left"/>
    </xf>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Of2IeHcFybaPIAQoF1ULpeHLVWjIH8fb" TargetMode="External"/><Relationship Id="rId3" Type="http://schemas.openxmlformats.org/officeDocument/2006/relationships/hyperlink" Target="http://informe.asf.gob.mx/Entrega3/Documentos/Fichas/Ficha_GF_a.pdf" TargetMode="External"/><Relationship Id="rId7" Type="http://schemas.openxmlformats.org/officeDocument/2006/relationships/hyperlink" Target="https://drive.google.com/open?id=1fJFnCt7XuNZeqrU-Ymst56WoSQI3SXos" TargetMode="External"/><Relationship Id="rId2" Type="http://schemas.openxmlformats.org/officeDocument/2006/relationships/hyperlink" Target="http://informe.asf.gob.mx/Entrega3/Documentos/Fichas/Ficha_GF_a.pdf" TargetMode="External"/><Relationship Id="rId1" Type="http://schemas.openxmlformats.org/officeDocument/2006/relationships/hyperlink" Target="http://www.asf.gob.mx/uploads/29_Elaboracion_del_Programa_Anual_de_Auditorias/Por_Ente_Fiscalizado_2016.pdf" TargetMode="External"/><Relationship Id="rId6" Type="http://schemas.openxmlformats.org/officeDocument/2006/relationships/hyperlink" Target="http://transparencia.nayarit.gob.mx/admin2/resources/uploads/inea/pdfs/Informe%20de%20resultado%20de%20fiscalizaci%C3%B3n%20de%20la%20cuenta%20p%C3%BAblica%202015.pdf" TargetMode="External"/><Relationship Id="rId5" Type="http://schemas.openxmlformats.org/officeDocument/2006/relationships/hyperlink" Target="http://transparencia.nayarit.gob.mx/admin2/resources/uploads/inea/pdfs/Informe%20de%20resultado%20de%20fiscalizaci%C3%B3n%20de%20la%20cuenta%20p%C3%BAblica%202015.pdf" TargetMode="External"/><Relationship Id="rId4" Type="http://schemas.openxmlformats.org/officeDocument/2006/relationships/hyperlink" Target="http://www.asf.gob.mx/uploads/29_Elaboracion_del_Programa_Anual_de_Auditorias/PAAF_por_Ente_Fiscalizado_-_Jul.pdf" TargetMode="External"/><Relationship Id="rId9" Type="http://schemas.openxmlformats.org/officeDocument/2006/relationships/hyperlink" Target="https://drive.google.com/open?id=1P2uutjsiQoBLG75YyQd63N4ZgXa2cQzz" TargetMode="External"/></Relationships>
</file>

<file path=xl/worksheets/sheet1.xml><?xml version="1.0" encoding="utf-8"?>
<worksheet xmlns="http://schemas.openxmlformats.org/spreadsheetml/2006/main" xmlns:r="http://schemas.openxmlformats.org/officeDocument/2006/relationships">
  <dimension ref="A1:AH13"/>
  <sheetViews>
    <sheetView tabSelected="1" topLeftCell="L2" workbookViewId="0">
      <selection activeCell="N8" sqref="N8"/>
    </sheetView>
  </sheetViews>
  <sheetFormatPr baseColWidth="10" defaultColWidth="9.140625" defaultRowHeight="15"/>
  <cols>
    <col min="1" max="1" width="39.85546875" bestFit="1" customWidth="1"/>
    <col min="2" max="2" width="39.42578125" bestFit="1" customWidth="1"/>
    <col min="3" max="3" width="20.140625" bestFit="1" customWidth="1"/>
    <col min="4" max="4" width="15.140625" bestFit="1" customWidth="1"/>
    <col min="5" max="5" width="8" bestFit="1" customWidth="1"/>
    <col min="6" max="6" width="15.140625" bestFit="1" customWidth="1"/>
    <col min="7" max="7" width="18.28515625" bestFit="1" customWidth="1"/>
    <col min="8" max="8" width="35.42578125" bestFit="1" customWidth="1"/>
    <col min="9" max="9" width="42" bestFit="1" customWidth="1"/>
    <col min="10" max="10" width="38.85546875" bestFit="1" customWidth="1"/>
    <col min="11" max="11" width="36.85546875" bestFit="1" customWidth="1"/>
    <col min="12" max="12" width="21.85546875" bestFit="1" customWidth="1"/>
    <col min="13" max="13" width="16" bestFit="1" customWidth="1"/>
    <col min="14" max="14" width="43" bestFit="1" customWidth="1"/>
    <col min="15" max="15" width="39.85546875" bestFit="1" customWidth="1"/>
    <col min="16" max="16" width="27.140625" bestFit="1" customWidth="1"/>
    <col min="17" max="17" width="37.5703125" bestFit="1" customWidth="1"/>
    <col min="18" max="18" width="36" bestFit="1" customWidth="1"/>
    <col min="19" max="19" width="40.7109375" bestFit="1" customWidth="1"/>
    <col min="20" max="20" width="32.140625" bestFit="1" customWidth="1"/>
    <col min="21" max="21" width="43" bestFit="1" customWidth="1"/>
    <col min="22" max="22" width="38.5703125" bestFit="1" customWidth="1"/>
    <col min="23" max="23" width="39.140625" bestFit="1" customWidth="1"/>
    <col min="24" max="24" width="39.42578125" bestFit="1" customWidth="1"/>
    <col min="25" max="25" width="17.5703125" bestFit="1" customWidth="1"/>
    <col min="26" max="26" width="41.28515625" bestFit="1" customWidth="1"/>
    <col min="27" max="27" width="8" bestFit="1" customWidth="1"/>
    <col min="28" max="28" width="20" bestFit="1" customWidth="1"/>
    <col min="29" max="29" width="8" bestFit="1" customWidth="1"/>
  </cols>
  <sheetData>
    <row r="1" spans="1:34" hidden="1">
      <c r="A1" t="s">
        <v>0</v>
      </c>
    </row>
    <row r="2" spans="1:34">
      <c r="A2" s="10" t="s">
        <v>1</v>
      </c>
      <c r="B2" s="11"/>
      <c r="C2" s="11"/>
      <c r="D2" s="10" t="s">
        <v>2</v>
      </c>
      <c r="E2" s="11"/>
      <c r="F2" s="11"/>
      <c r="G2" s="10" t="s">
        <v>3</v>
      </c>
      <c r="H2" s="11"/>
      <c r="I2" s="11"/>
    </row>
    <row r="3" spans="1:34">
      <c r="A3" s="12" t="s">
        <v>4</v>
      </c>
      <c r="B3" s="11"/>
      <c r="C3" s="11"/>
      <c r="D3" s="12" t="s">
        <v>5</v>
      </c>
      <c r="E3" s="11"/>
      <c r="F3" s="11"/>
      <c r="G3" s="12" t="s">
        <v>4</v>
      </c>
      <c r="H3" s="11"/>
      <c r="I3" s="11"/>
    </row>
    <row r="4" spans="1:34" hidden="1">
      <c r="A4" t="s">
        <v>6</v>
      </c>
      <c r="B4" t="s">
        <v>6</v>
      </c>
      <c r="C4" t="s">
        <v>6</v>
      </c>
      <c r="D4" t="s">
        <v>6</v>
      </c>
      <c r="E4" t="s">
        <v>7</v>
      </c>
      <c r="F4" t="s">
        <v>6</v>
      </c>
      <c r="G4" t="s">
        <v>6</v>
      </c>
      <c r="H4" t="s">
        <v>6</v>
      </c>
      <c r="I4" t="s">
        <v>6</v>
      </c>
      <c r="J4" t="s">
        <v>6</v>
      </c>
      <c r="K4" t="s">
        <v>8</v>
      </c>
      <c r="L4" t="s">
        <v>8</v>
      </c>
      <c r="M4" t="s">
        <v>8</v>
      </c>
      <c r="N4" t="s">
        <v>9</v>
      </c>
      <c r="O4" t="s">
        <v>8</v>
      </c>
      <c r="P4" t="s">
        <v>8</v>
      </c>
      <c r="Q4" t="s">
        <v>9</v>
      </c>
      <c r="R4" t="s">
        <v>8</v>
      </c>
      <c r="S4" t="s">
        <v>8</v>
      </c>
      <c r="T4" t="s">
        <v>6</v>
      </c>
      <c r="U4" t="s">
        <v>10</v>
      </c>
      <c r="V4" t="s">
        <v>8</v>
      </c>
      <c r="W4" t="s">
        <v>10</v>
      </c>
      <c r="X4" t="s">
        <v>9</v>
      </c>
      <c r="Y4" t="s">
        <v>11</v>
      </c>
      <c r="Z4" t="s">
        <v>6</v>
      </c>
      <c r="AA4" t="s">
        <v>12</v>
      </c>
      <c r="AB4" t="s">
        <v>13</v>
      </c>
      <c r="AC4" t="s">
        <v>14</v>
      </c>
    </row>
    <row r="5" spans="1:34"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34">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34" ht="26.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34">
      <c r="A8">
        <v>2015</v>
      </c>
      <c r="B8" t="s">
        <v>109</v>
      </c>
      <c r="C8">
        <v>2014</v>
      </c>
      <c r="D8" t="s">
        <v>76</v>
      </c>
      <c r="E8" t="s">
        <v>75</v>
      </c>
      <c r="F8" t="s">
        <v>80</v>
      </c>
      <c r="G8" s="7">
        <v>463</v>
      </c>
      <c r="H8" t="s">
        <v>83</v>
      </c>
      <c r="I8" t="s">
        <v>91</v>
      </c>
      <c r="J8" t="s">
        <v>85</v>
      </c>
      <c r="K8" t="s">
        <v>81</v>
      </c>
      <c r="L8" t="s">
        <v>82</v>
      </c>
      <c r="M8" s="4" t="s">
        <v>84</v>
      </c>
      <c r="N8" s="3" t="s">
        <v>117</v>
      </c>
      <c r="O8" t="s">
        <v>85</v>
      </c>
      <c r="P8" t="s">
        <v>87</v>
      </c>
      <c r="Q8" t="s">
        <v>107</v>
      </c>
      <c r="R8" t="s">
        <v>107</v>
      </c>
      <c r="S8" t="s">
        <v>111</v>
      </c>
      <c r="T8" t="s">
        <v>86</v>
      </c>
      <c r="U8">
        <v>2</v>
      </c>
      <c r="V8" t="s">
        <v>115</v>
      </c>
      <c r="W8">
        <v>0</v>
      </c>
      <c r="X8" t="s">
        <v>108</v>
      </c>
      <c r="Y8" s="2">
        <v>43249</v>
      </c>
      <c r="Z8" t="s">
        <v>88</v>
      </c>
      <c r="AA8">
        <v>2018</v>
      </c>
      <c r="AB8" s="2">
        <v>43249</v>
      </c>
      <c r="AC8" s="5"/>
    </row>
    <row r="9" spans="1:34">
      <c r="A9">
        <v>2016</v>
      </c>
      <c r="B9" t="s">
        <v>89</v>
      </c>
      <c r="C9">
        <v>2015</v>
      </c>
      <c r="D9" t="s">
        <v>76</v>
      </c>
      <c r="E9" t="s">
        <v>75</v>
      </c>
      <c r="F9" t="s">
        <v>80</v>
      </c>
      <c r="G9" t="s">
        <v>77</v>
      </c>
      <c r="H9" t="s">
        <v>83</v>
      </c>
      <c r="I9" t="s">
        <v>90</v>
      </c>
      <c r="J9" t="s">
        <v>92</v>
      </c>
      <c r="K9" t="s">
        <v>93</v>
      </c>
      <c r="L9" s="5" t="s">
        <v>82</v>
      </c>
      <c r="M9" s="5" t="s">
        <v>84</v>
      </c>
      <c r="N9" s="3" t="s">
        <v>118</v>
      </c>
      <c r="O9" s="8" t="s">
        <v>110</v>
      </c>
      <c r="P9" s="8" t="s">
        <v>116</v>
      </c>
      <c r="Q9" s="3" t="s">
        <v>106</v>
      </c>
      <c r="R9" s="3" t="s">
        <v>106</v>
      </c>
      <c r="S9" s="5" t="s">
        <v>112</v>
      </c>
      <c r="T9" t="s">
        <v>86</v>
      </c>
      <c r="U9">
        <v>2</v>
      </c>
      <c r="V9" t="s">
        <v>115</v>
      </c>
      <c r="W9">
        <v>0</v>
      </c>
      <c r="X9" s="9" t="s">
        <v>108</v>
      </c>
      <c r="Y9" s="2">
        <v>43249</v>
      </c>
      <c r="Z9" s="9" t="s">
        <v>88</v>
      </c>
      <c r="AA9" s="9">
        <v>2018</v>
      </c>
      <c r="AB9" s="2">
        <v>43249</v>
      </c>
      <c r="AC9" s="8"/>
      <c r="AD9" s="9"/>
      <c r="AE9" s="9"/>
      <c r="AF9" s="9"/>
      <c r="AG9" s="9"/>
      <c r="AH9" s="9"/>
    </row>
    <row r="10" spans="1:34">
      <c r="A10">
        <v>2017</v>
      </c>
      <c r="B10" t="s">
        <v>97</v>
      </c>
      <c r="C10">
        <v>2016</v>
      </c>
      <c r="D10" t="s">
        <v>76</v>
      </c>
      <c r="F10" s="5"/>
      <c r="I10" s="5"/>
      <c r="L10" s="5"/>
      <c r="M10" s="5"/>
      <c r="Y10" s="2">
        <v>43249</v>
      </c>
      <c r="Z10" t="s">
        <v>99</v>
      </c>
      <c r="AA10">
        <v>2018</v>
      </c>
      <c r="AB10" s="2">
        <v>43249</v>
      </c>
    </row>
    <row r="11" spans="1:34">
      <c r="A11">
        <v>2017</v>
      </c>
      <c r="B11" t="s">
        <v>94</v>
      </c>
      <c r="C11">
        <v>2016</v>
      </c>
      <c r="D11" t="s">
        <v>76</v>
      </c>
      <c r="E11" t="s">
        <v>75</v>
      </c>
      <c r="F11" t="s">
        <v>80</v>
      </c>
      <c r="G11" t="s">
        <v>78</v>
      </c>
      <c r="H11" t="s">
        <v>83</v>
      </c>
      <c r="I11" t="s">
        <v>98</v>
      </c>
      <c r="J11" t="s">
        <v>95</v>
      </c>
      <c r="K11" t="s">
        <v>96</v>
      </c>
      <c r="L11" s="6" t="s">
        <v>82</v>
      </c>
      <c r="M11" s="6" t="s">
        <v>84</v>
      </c>
      <c r="N11" s="3" t="s">
        <v>119</v>
      </c>
      <c r="O11" s="8" t="s">
        <v>104</v>
      </c>
      <c r="P11" s="8" t="s">
        <v>105</v>
      </c>
      <c r="Q11" s="3" t="s">
        <v>103</v>
      </c>
      <c r="R11" s="3" t="s">
        <v>103</v>
      </c>
      <c r="S11" t="s">
        <v>113</v>
      </c>
      <c r="T11" t="s">
        <v>100</v>
      </c>
      <c r="U11">
        <v>4</v>
      </c>
      <c r="V11" t="s">
        <v>115</v>
      </c>
      <c r="W11">
        <v>2</v>
      </c>
      <c r="X11" s="3" t="s">
        <v>79</v>
      </c>
      <c r="Y11" s="2">
        <v>43249</v>
      </c>
      <c r="Z11" t="s">
        <v>99</v>
      </c>
      <c r="AA11">
        <v>2018</v>
      </c>
      <c r="AB11" s="2">
        <v>43249</v>
      </c>
      <c r="AC11" s="8" t="s">
        <v>114</v>
      </c>
    </row>
    <row r="12" spans="1:34">
      <c r="A12">
        <v>2017</v>
      </c>
      <c r="B12" t="s">
        <v>101</v>
      </c>
      <c r="C12">
        <v>2016</v>
      </c>
      <c r="D12" t="s">
        <v>76</v>
      </c>
      <c r="Y12" s="2">
        <v>43249</v>
      </c>
      <c r="Z12" t="s">
        <v>88</v>
      </c>
      <c r="AA12">
        <v>2018</v>
      </c>
      <c r="AB12" s="2">
        <v>43249</v>
      </c>
    </row>
    <row r="13" spans="1:34">
      <c r="A13">
        <v>2017</v>
      </c>
      <c r="B13" t="s">
        <v>102</v>
      </c>
      <c r="C13">
        <v>2016</v>
      </c>
      <c r="D13" t="s">
        <v>76</v>
      </c>
      <c r="Y13" s="2">
        <v>43249</v>
      </c>
      <c r="Z13" t="s">
        <v>99</v>
      </c>
      <c r="AA13">
        <v>2018</v>
      </c>
      <c r="AB13" s="2">
        <v>43249</v>
      </c>
    </row>
  </sheetData>
  <mergeCells count="7">
    <mergeCell ref="A6:AC6"/>
    <mergeCell ref="A2:C2"/>
    <mergeCell ref="D2:F2"/>
    <mergeCell ref="G2:I2"/>
    <mergeCell ref="A3:C3"/>
    <mergeCell ref="D3:F3"/>
    <mergeCell ref="G3:I3"/>
  </mergeCells>
  <dataValidations count="1">
    <dataValidation type="list" allowBlank="1" showErrorMessage="1" sqref="E8:E195">
      <formula1>Hidden_14</formula1>
    </dataValidation>
  </dataValidations>
  <hyperlinks>
    <hyperlink ref="X9" r:id="rId1" display="http://www.asf.gob.mx/uploads/29_Elaboracion_del_Programa_Anual_de_Auditorias/Por_Ente_Fiscalizado_2016.pdf"/>
    <hyperlink ref="Q11" r:id="rId2"/>
    <hyperlink ref="R11" r:id="rId3"/>
    <hyperlink ref="X11" r:id="rId4"/>
    <hyperlink ref="Q9" r:id="rId5"/>
    <hyperlink ref="R9" r:id="rId6"/>
    <hyperlink ref="N8" r:id="rId7"/>
    <hyperlink ref="N9" r:id="rId8"/>
    <hyperlink ref="N11"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74</v>
      </c>
    </row>
    <row r="2" spans="1:1">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ROSY_2</cp:lastModifiedBy>
  <dcterms:created xsi:type="dcterms:W3CDTF">2018-01-18T18:44:33Z</dcterms:created>
  <dcterms:modified xsi:type="dcterms:W3CDTF">2018-07-24T17:16:26Z</dcterms:modified>
</cp:coreProperties>
</file>